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376426EC-DBA9-46D6-8464-CEADE68E76E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E4" i="2" s="1"/>
  <c r="E5" i="2" s="1"/>
  <c r="E6" i="2" s="1"/>
  <c r="E7" i="2" s="1"/>
  <c r="E8" i="2" s="1"/>
  <c r="E9" i="2" s="1"/>
  <c r="E10" i="2" s="1"/>
  <c r="E11" i="2" s="1"/>
  <c r="E12" i="2" s="1"/>
  <c r="E2" i="2"/>
  <c r="D3" i="2"/>
  <c r="D4" i="2"/>
  <c r="D5" i="2"/>
  <c r="D6" i="2"/>
  <c r="D7" i="2" s="1"/>
  <c r="D8" i="2" s="1"/>
  <c r="D9" i="2" s="1"/>
  <c r="D10" i="2" s="1"/>
  <c r="D11" i="2" s="1"/>
  <c r="D12" i="2" s="1"/>
  <c r="D2" i="2"/>
  <c r="C3" i="2"/>
  <c r="C4" i="2"/>
  <c r="C5" i="2"/>
  <c r="C6" i="2"/>
  <c r="C7" i="2" s="1"/>
  <c r="C8" i="2" s="1"/>
  <c r="C9" i="2" s="1"/>
  <c r="C10" i="2" s="1"/>
  <c r="C11" i="2" s="1"/>
  <c r="C12" i="2" s="1"/>
  <c r="C2" i="2"/>
  <c r="B3" i="2"/>
  <c r="B4" i="2" s="1"/>
  <c r="B5" i="2" s="1"/>
  <c r="B6" i="2" s="1"/>
  <c r="B7" i="2" s="1"/>
  <c r="B8" i="2" s="1"/>
  <c r="B9" i="2" s="1"/>
  <c r="B10" i="2" s="1"/>
  <c r="B11" i="2" s="1"/>
  <c r="B12" i="2" s="1"/>
  <c r="B2" i="2"/>
  <c r="A3" i="2"/>
  <c r="A4" i="2" s="1"/>
  <c r="A5" i="2" s="1"/>
  <c r="A6" i="2" s="1"/>
  <c r="A7" i="2" s="1"/>
  <c r="A8" i="2" s="1"/>
  <c r="A9" i="2" s="1"/>
  <c r="A10" i="2" s="1"/>
  <c r="A11" i="2" s="1"/>
  <c r="A12" i="2" s="1"/>
  <c r="A2" i="2"/>
</calcChain>
</file>

<file path=xl/sharedStrings.xml><?xml version="1.0" encoding="utf-8"?>
<sst xmlns="http://schemas.openxmlformats.org/spreadsheetml/2006/main" count="15" uniqueCount="15">
  <si>
    <t>Create the number series shown below (without typing them all in!), using number formatting to get them to appear as shown:</t>
  </si>
  <si>
    <t>You don't have to bother with the title, though!</t>
  </si>
  <si>
    <r>
      <t>Save this file as </t>
    </r>
    <r>
      <rPr>
        <b/>
        <sz val="11"/>
        <color rgb="FF666666"/>
        <rFont val="Open Sans"/>
        <family val="2"/>
      </rPr>
      <t>Number Series</t>
    </r>
    <r>
      <rPr>
        <sz val="11"/>
        <color rgb="FF666666"/>
        <rFont val="Open Sans"/>
        <family val="2"/>
      </rPr>
      <t>, then close it down.</t>
    </r>
  </si>
  <si>
    <t>winch 001</t>
  </si>
  <si>
    <t>winch 002</t>
  </si>
  <si>
    <t>winch 003</t>
  </si>
  <si>
    <t>winch 004</t>
  </si>
  <si>
    <t>winch 005</t>
  </si>
  <si>
    <t>winch 006</t>
  </si>
  <si>
    <t>winch 007</t>
  </si>
  <si>
    <t>winch 008</t>
  </si>
  <si>
    <t>winch 009</t>
  </si>
  <si>
    <t>winch 010</t>
  </si>
  <si>
    <t>winch 011</t>
  </si>
  <si>
    <t>winch 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</si>
</sst>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6" formatCode="_ * #,##0_ ;_ * \-#,##0_ ;_ * &quot;-&quot;??_ ;_ @_ "/>
  </numFmts>
  <fonts count="6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6" fontId="0" fillId="0" borderId="0" xfId="1" applyNumberFormat="1" applyFont="1"/>
    <xf numFmtId="166" fontId="0" fillId="0" borderId="0" xfId="0" applyNumberFormat="1"/>
    <xf numFmtId="10" fontId="0" fillId="0" borderId="0" xfId="2" applyNumberFormat="1" applyFont="1"/>
    <xf numFmtId="10" fontId="0" fillId="0" borderId="0" xfId="0" applyNumberFormat="1"/>
    <xf numFmtId="0" fontId="0" fillId="0" borderId="0" xfId="0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</xdr:colOff>
      <xdr:row>0</xdr:row>
      <xdr:rowOff>0</xdr:rowOff>
    </xdr:from>
    <xdr:to>
      <xdr:col>10</xdr:col>
      <xdr:colOff>238125</xdr:colOff>
      <xdr:row>9</xdr:row>
      <xdr:rowOff>95250</xdr:rowOff>
    </xdr:to>
    <xdr:pic>
      <xdr:nvPicPr>
        <xdr:cNvPr id="2" name="Picture 1" descr="Excel 2010 exercise - Number formatting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52850" y="0"/>
          <a:ext cx="4752975" cy="2895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7"/>
  <sheetViews>
    <sheetView workbookViewId="0">
      <selection activeCell="B2" sqref="B2"/>
    </sheetView>
  </sheetViews>
  <sheetFormatPr defaultRowHeight="15"/>
  <cols>
    <col min="2" max="2" width="41.7109375" customWidth="1"/>
  </cols>
  <sheetData>
    <row r="2" spans="2:2" ht="66">
      <c r="B2" s="1" t="s">
        <v>0</v>
      </c>
    </row>
    <row r="3" spans="2:2" ht="16.5">
      <c r="B3" s="2"/>
    </row>
    <row r="4" spans="2:2" ht="16.5">
      <c r="B4" s="2"/>
    </row>
    <row r="5" spans="2:2" ht="28.5">
      <c r="B5" s="3" t="s">
        <v>1</v>
      </c>
    </row>
    <row r="7" spans="2:2" ht="33">
      <c r="B7" s="1" t="s">
        <v>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92550-20DD-4F58-A4B6-96099C431657}">
  <dimension ref="A1:F12"/>
  <sheetViews>
    <sheetView tabSelected="1" workbookViewId="0">
      <selection activeCell="H14" sqref="H14"/>
    </sheetView>
  </sheetViews>
  <sheetFormatPr defaultRowHeight="15"/>
  <cols>
    <col min="3" max="3" width="10" bestFit="1" customWidth="1"/>
    <col min="6" max="6" width="14.42578125" customWidth="1"/>
  </cols>
  <sheetData>
    <row r="1" spans="1:6">
      <c r="A1">
        <v>100</v>
      </c>
      <c r="B1">
        <v>405</v>
      </c>
      <c r="C1" s="4">
        <v>2130</v>
      </c>
      <c r="D1" s="6">
        <v>0.15</v>
      </c>
      <c r="E1">
        <v>-12.4</v>
      </c>
      <c r="F1" s="8" t="s">
        <v>3</v>
      </c>
    </row>
    <row r="2" spans="1:6">
      <c r="A2">
        <f>A1+100</f>
        <v>200</v>
      </c>
      <c r="B2">
        <f>B1+5</f>
        <v>410</v>
      </c>
      <c r="C2" s="5">
        <f>C1+65</f>
        <v>2195</v>
      </c>
      <c r="D2" s="7">
        <f>D1+0.25%</f>
        <v>0.1525</v>
      </c>
      <c r="E2">
        <f>E1+0.2</f>
        <v>-12.200000000000001</v>
      </c>
      <c r="F2" s="8" t="s">
        <v>4</v>
      </c>
    </row>
    <row r="3" spans="1:6">
      <c r="A3">
        <f t="shared" ref="A3:A12" si="0">A2+100</f>
        <v>300</v>
      </c>
      <c r="B3">
        <f t="shared" ref="B3:B12" si="1">B2+5</f>
        <v>415</v>
      </c>
      <c r="C3" s="5">
        <f t="shared" ref="C3:C12" si="2">C2+65</f>
        <v>2260</v>
      </c>
      <c r="D3" s="7">
        <f t="shared" ref="D3:D12" si="3">D2+0.25%</f>
        <v>0.155</v>
      </c>
      <c r="E3">
        <f t="shared" ref="E3:E12" si="4">E2+0.2</f>
        <v>-12.000000000000002</v>
      </c>
      <c r="F3" s="8" t="s">
        <v>5</v>
      </c>
    </row>
    <row r="4" spans="1:6">
      <c r="A4">
        <f t="shared" si="0"/>
        <v>400</v>
      </c>
      <c r="B4">
        <f t="shared" si="1"/>
        <v>420</v>
      </c>
      <c r="C4" s="5">
        <f t="shared" si="2"/>
        <v>2325</v>
      </c>
      <c r="D4" s="7">
        <f t="shared" si="3"/>
        <v>0.1575</v>
      </c>
      <c r="E4">
        <f t="shared" si="4"/>
        <v>-11.800000000000002</v>
      </c>
      <c r="F4" s="8" t="s">
        <v>6</v>
      </c>
    </row>
    <row r="5" spans="1:6">
      <c r="A5">
        <f t="shared" si="0"/>
        <v>500</v>
      </c>
      <c r="B5">
        <f t="shared" si="1"/>
        <v>425</v>
      </c>
      <c r="C5" s="5">
        <f t="shared" si="2"/>
        <v>2390</v>
      </c>
      <c r="D5" s="7">
        <f t="shared" si="3"/>
        <v>0.16</v>
      </c>
      <c r="E5">
        <f t="shared" si="4"/>
        <v>-11.600000000000003</v>
      </c>
      <c r="F5" s="8" t="s">
        <v>7</v>
      </c>
    </row>
    <row r="6" spans="1:6">
      <c r="A6">
        <f t="shared" si="0"/>
        <v>600</v>
      </c>
      <c r="B6">
        <f t="shared" si="1"/>
        <v>430</v>
      </c>
      <c r="C6" s="5">
        <f t="shared" si="2"/>
        <v>2455</v>
      </c>
      <c r="D6" s="7">
        <f t="shared" si="3"/>
        <v>0.16250000000000001</v>
      </c>
      <c r="E6">
        <f t="shared" si="4"/>
        <v>-11.400000000000004</v>
      </c>
      <c r="F6" s="8" t="s">
        <v>8</v>
      </c>
    </row>
    <row r="7" spans="1:6">
      <c r="A7">
        <f t="shared" si="0"/>
        <v>700</v>
      </c>
      <c r="B7">
        <f t="shared" si="1"/>
        <v>435</v>
      </c>
      <c r="C7" s="5">
        <f t="shared" si="2"/>
        <v>2520</v>
      </c>
      <c r="D7" s="7">
        <f t="shared" si="3"/>
        <v>0.16500000000000001</v>
      </c>
      <c r="E7">
        <f t="shared" si="4"/>
        <v>-11.200000000000005</v>
      </c>
      <c r="F7" s="8" t="s">
        <v>9</v>
      </c>
    </row>
    <row r="8" spans="1:6">
      <c r="A8">
        <f t="shared" si="0"/>
        <v>800</v>
      </c>
      <c r="B8">
        <f t="shared" si="1"/>
        <v>440</v>
      </c>
      <c r="C8" s="5">
        <f t="shared" si="2"/>
        <v>2585</v>
      </c>
      <c r="D8" s="7">
        <f t="shared" si="3"/>
        <v>0.16750000000000001</v>
      </c>
      <c r="E8">
        <f t="shared" si="4"/>
        <v>-11.000000000000005</v>
      </c>
      <c r="F8" s="8" t="s">
        <v>10</v>
      </c>
    </row>
    <row r="9" spans="1:6">
      <c r="A9">
        <f t="shared" si="0"/>
        <v>900</v>
      </c>
      <c r="B9">
        <f t="shared" si="1"/>
        <v>445</v>
      </c>
      <c r="C9" s="5">
        <f t="shared" si="2"/>
        <v>2650</v>
      </c>
      <c r="D9" s="7">
        <f t="shared" si="3"/>
        <v>0.17</v>
      </c>
      <c r="E9">
        <f t="shared" si="4"/>
        <v>-10.800000000000006</v>
      </c>
      <c r="F9" s="8" t="s">
        <v>11</v>
      </c>
    </row>
    <row r="10" spans="1:6">
      <c r="A10">
        <f t="shared" si="0"/>
        <v>1000</v>
      </c>
      <c r="B10">
        <f t="shared" si="1"/>
        <v>450</v>
      </c>
      <c r="C10" s="5">
        <f t="shared" si="2"/>
        <v>2715</v>
      </c>
      <c r="D10" s="7">
        <f t="shared" si="3"/>
        <v>0.17250000000000001</v>
      </c>
      <c r="E10">
        <f t="shared" si="4"/>
        <v>-10.600000000000007</v>
      </c>
      <c r="F10" s="8" t="s">
        <v>12</v>
      </c>
    </row>
    <row r="11" spans="1:6">
      <c r="A11">
        <f t="shared" si="0"/>
        <v>1100</v>
      </c>
      <c r="B11">
        <f t="shared" si="1"/>
        <v>455</v>
      </c>
      <c r="C11" s="5">
        <f t="shared" si="2"/>
        <v>2780</v>
      </c>
      <c r="D11" s="7">
        <f t="shared" si="3"/>
        <v>0.17500000000000002</v>
      </c>
      <c r="E11">
        <f t="shared" si="4"/>
        <v>-10.400000000000007</v>
      </c>
      <c r="F11" s="8" t="s">
        <v>13</v>
      </c>
    </row>
    <row r="12" spans="1:6">
      <c r="A12">
        <f t="shared" si="0"/>
        <v>1200</v>
      </c>
      <c r="B12">
        <f t="shared" si="1"/>
        <v>460</v>
      </c>
      <c r="C12" s="5">
        <f t="shared" si="2"/>
        <v>2845</v>
      </c>
      <c r="D12" s="7">
        <f t="shared" si="3"/>
        <v>0.17750000000000002</v>
      </c>
      <c r="E12">
        <f t="shared" si="4"/>
        <v>-10.200000000000008</v>
      </c>
      <c r="F12" s="8" t="s">
        <v>14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2021-10-16T04:57:12Z</dcterms:modified>
</cp:coreProperties>
</file>